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A682D88C-BA2E-480D-BC8C-1442E22C21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8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3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Los organizadores cubrieron directamente todos los costos relacionados al viaje y participación del representante institucional, por lo que la CNE no incurrió en gasto alguno.</t>
        </r>
      </text>
    </comment>
  </commentList>
</comments>
</file>

<file path=xl/sharedStrings.xml><?xml version="1.0" encoding="utf-8"?>
<sst xmlns="http://schemas.openxmlformats.org/spreadsheetml/2006/main" count="36" uniqueCount="35">
  <si>
    <t>México</t>
  </si>
  <si>
    <t>CNE</t>
  </si>
  <si>
    <t>MODALIDAD</t>
  </si>
  <si>
    <t>Reunión</t>
  </si>
  <si>
    <t>ESTADO</t>
  </si>
  <si>
    <t>INGRESO A URIC</t>
  </si>
  <si>
    <t>TIPO</t>
  </si>
  <si>
    <t>NOMBRE EVENTO</t>
  </si>
  <si>
    <t>PAÍS</t>
  </si>
  <si>
    <t>CIUDAD</t>
  </si>
  <si>
    <t>INICIO</t>
  </si>
  <si>
    <t>FIN</t>
  </si>
  <si>
    <t>ORGANIZADOR/ES</t>
  </si>
  <si>
    <t>COSTOS DE PARTICIP.</t>
  </si>
  <si>
    <t>No. INVITACIÓN</t>
  </si>
  <si>
    <t>NOTA DE RESPUESTA</t>
  </si>
  <si>
    <t>NOMBRE PARTICIPANTE</t>
  </si>
  <si>
    <t>INSTITUCION</t>
  </si>
  <si>
    <t>UNIDAD-CNE</t>
  </si>
  <si>
    <t>BOLETA</t>
  </si>
  <si>
    <t>INFORME</t>
  </si>
  <si>
    <t>PRINCIP. ACUERDOS</t>
  </si>
  <si>
    <t>Participado</t>
  </si>
  <si>
    <t>Presencial</t>
  </si>
  <si>
    <t>Visita de trabajo apara estrechar la colaboración en el ámbito de la GIRD</t>
  </si>
  <si>
    <t>Chiapas</t>
  </si>
  <si>
    <t>SE-CEPREDENAC
Secretaría de Protección Civil de Chiapas, MX</t>
  </si>
  <si>
    <t>Secretaría de Protección Civil de Chiapas, MX</t>
  </si>
  <si>
    <t>REF-DSE 146/2021</t>
  </si>
  <si>
    <t>CNE-PRE-RIC-OF-020-2021</t>
  </si>
  <si>
    <t>Arianna Jimenez E.</t>
  </si>
  <si>
    <t>Asesoría Legal</t>
  </si>
  <si>
    <t>001-2021</t>
  </si>
  <si>
    <t>Suscripción del Convenio General de Colaboración entre el CEPREDENAC y la Escuela de Protección Civil, Campus Chiapas, MX.</t>
  </si>
  <si>
    <t xml:space="preserve">RESULTADOS OBTENIDOS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</si>
</sst>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indexed="81"/>
      <name val="Calibri"/>
      <family val="2"/>
      <scheme val="minor"/>
    </font>
    <font>
      <sz val="12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DB4E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FF0000"/>
      </font>
      <fill>
        <patternFill>
          <bgColor rgb="FFE6B8B7"/>
        </patternFill>
      </fill>
    </dxf>
    <dxf>
      <fill>
        <patternFill>
          <bgColor rgb="FFDDD9C4"/>
        </patternFill>
      </fill>
    </dxf>
    <dxf>
      <font>
        <color rgb="FFFF0000"/>
      </font>
      <fill>
        <patternFill>
          <bgColor rgb="FFE6B8B7"/>
        </patternFill>
      </fill>
    </dxf>
    <dxf>
      <fill>
        <patternFill>
          <bgColor rgb="FFDDD9C4"/>
        </patternFill>
      </fill>
    </dxf>
    <dxf>
      <font>
        <color rgb="FFFF0000"/>
      </font>
      <fill>
        <patternFill>
          <bgColor rgb="FFE6B8B7"/>
        </patternFill>
      </fill>
    </dxf>
    <dxf>
      <fill>
        <patternFill>
          <bgColor rgb="FFDDD9C4"/>
        </patternFill>
      </fill>
    </dxf>
    <dxf>
      <font>
        <color rgb="FFFF0000"/>
      </font>
      <fill>
        <patternFill>
          <bgColor rgb="FFE6B8B7"/>
        </patternFill>
      </fill>
    </dxf>
    <dxf>
      <fill>
        <patternFill>
          <bgColor rgb="FFDDD9C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91545</xdr:rowOff>
    </xdr:from>
    <xdr:to>
      <xdr:col>0</xdr:col>
      <xdr:colOff>1866160</xdr:colOff>
      <xdr:row>0</xdr:row>
      <xdr:rowOff>1400175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1545"/>
          <a:ext cx="1218460" cy="1308630"/>
        </a:xfrm>
        <a:prstGeom prst="rect">
          <a:avLst/>
        </a:prstGeom>
      </xdr:spPr>
    </xdr:pic>
    <xdr:clientData/>
  </xdr:twoCellAnchor>
  <xdr:twoCellAnchor editAs="oneCell">
    <xdr:from>
      <xdr:col>0</xdr:col>
      <xdr:colOff>1949714</xdr:colOff>
      <xdr:row>0</xdr:row>
      <xdr:rowOff>135995</xdr:rowOff>
    </xdr:from>
    <xdr:to>
      <xdr:col>1</xdr:col>
      <xdr:colOff>1419225</xdr:colOff>
      <xdr:row>0</xdr:row>
      <xdr:rowOff>1343025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714" y="135995"/>
          <a:ext cx="1517386" cy="1207030"/>
        </a:xfrm>
        <a:prstGeom prst="rect">
          <a:avLst/>
        </a:prstGeom>
      </xdr:spPr>
    </xdr:pic>
    <xdr:clientData/>
  </xdr:twoCellAnchor>
  <xdr:twoCellAnchor>
    <xdr:from>
      <xdr:col>1</xdr:col>
      <xdr:colOff>1428750</xdr:colOff>
      <xdr:row>0</xdr:row>
      <xdr:rowOff>275166</xdr:rowOff>
    </xdr:from>
    <xdr:to>
      <xdr:col>4</xdr:col>
      <xdr:colOff>1161521</xdr:colOff>
      <xdr:row>0</xdr:row>
      <xdr:rowOff>1501510</xdr:rowOff>
    </xdr:to>
    <xdr:sp macro="" textlink="">
      <xdr:nvSpPr>
        <xdr:cNvPr id="4" name="CuadroTexto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09875" y="275166"/>
          <a:ext cx="7876646" cy="1226344"/>
        </a:xfrm>
        <a:prstGeom prst="rect">
          <a:avLst/>
        </a:prstGeom>
        <a:noFill/>
      </xdr:spPr>
      <xdr:txBody>
        <a:bodyPr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Comisión Nacional de Prevención de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kumimoji="0" lang="es-ES" sz="1400" b="1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Riesgos y Atención de Emergencias (CNE)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Unidad de Relaciones Internacionales y Cooperación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12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12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Black" panose="020B0A04020102020204" pitchFamily="34" charset="0"/>
              <a:ea typeface="Times New Roman" panose="02020603050405020304" pitchFamily="18" charset="0"/>
            </a:rPr>
            <a:t>MISIONES AL EXTERIOR 2021</a:t>
          </a:r>
          <a:endParaRPr kumimoji="0" 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Black" panose="020B0A04020102020204" pitchFamily="34" charset="0"/>
            <a:ea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</xdr:row>
          <xdr:rowOff>123825</xdr:rowOff>
        </xdr:from>
        <xdr:to>
          <xdr:col>19</xdr:col>
          <xdr:colOff>1209675</xdr:colOff>
          <xdr:row>2</xdr:row>
          <xdr:rowOff>809625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"/>
  <sheetViews>
    <sheetView tabSelected="1" workbookViewId="0">
      <selection activeCell="N9" sqref="N9"/>
    </sheetView>
  </sheetViews>
  <sheetFormatPr baseColWidth="10" defaultRowHeight="15" x14ac:dyDescent="0.25"/>
  <cols>
    <col min="1" max="1" width="30.7109375" customWidth="1"/>
    <col min="2" max="2" width="32.85546875" customWidth="1"/>
    <col min="3" max="3" width="20.140625" customWidth="1"/>
    <col min="4" max="4" width="26.85546875" customWidth="1"/>
    <col min="5" max="5" width="34.42578125" customWidth="1"/>
    <col min="6" max="6" width="19.42578125" customWidth="1"/>
    <col min="7" max="7" width="30.5703125" customWidth="1"/>
    <col min="8" max="8" width="16.7109375" customWidth="1"/>
    <col min="9" max="9" width="11.5703125" customWidth="1"/>
    <col min="10" max="10" width="15.5703125" customWidth="1"/>
    <col min="11" max="11" width="14" customWidth="1"/>
    <col min="12" max="12" width="17.85546875" customWidth="1"/>
    <col min="13" max="13" width="26.28515625" customWidth="1"/>
    <col min="14" max="14" width="19.28515625" customWidth="1"/>
    <col min="15" max="15" width="21.42578125" customWidth="1"/>
    <col min="16" max="16" width="19.140625" customWidth="1"/>
    <col min="17" max="17" width="14.85546875" customWidth="1"/>
    <col min="18" max="18" width="18" customWidth="1"/>
    <col min="19" max="19" width="27.42578125" customWidth="1"/>
    <col min="20" max="20" width="21.5703125" customWidth="1"/>
  </cols>
  <sheetData>
    <row r="1" spans="1:20" ht="146.25" customHeight="1" x14ac:dyDescent="0.25">
      <c r="A1" s="1"/>
      <c r="B1" s="2"/>
      <c r="C1" s="1"/>
      <c r="D1" s="1"/>
      <c r="E1" s="1"/>
      <c r="F1" s="1"/>
      <c r="G1" s="1"/>
      <c r="H1" s="1"/>
    </row>
    <row r="2" spans="1:20" ht="30" customHeight="1" x14ac:dyDescent="0.25">
      <c r="A2" s="8" t="s">
        <v>4</v>
      </c>
      <c r="B2" s="8" t="s">
        <v>5</v>
      </c>
      <c r="C2" s="8" t="s">
        <v>6</v>
      </c>
      <c r="D2" s="8" t="s">
        <v>2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34</v>
      </c>
    </row>
    <row r="3" spans="1:20" s="7" customFormat="1" ht="69" customHeight="1" x14ac:dyDescent="0.25">
      <c r="A3" s="3" t="s">
        <v>22</v>
      </c>
      <c r="B3" s="4">
        <v>44274</v>
      </c>
      <c r="C3" s="3" t="s">
        <v>3</v>
      </c>
      <c r="D3" s="3" t="s">
        <v>23</v>
      </c>
      <c r="E3" s="5" t="s">
        <v>24</v>
      </c>
      <c r="F3" s="3" t="s">
        <v>0</v>
      </c>
      <c r="G3" s="3" t="s">
        <v>25</v>
      </c>
      <c r="H3" s="4">
        <v>44297</v>
      </c>
      <c r="I3" s="4">
        <v>44299</v>
      </c>
      <c r="J3" s="6" t="s">
        <v>26</v>
      </c>
      <c r="K3" s="5" t="s">
        <v>27</v>
      </c>
      <c r="L3" s="6" t="s">
        <v>28</v>
      </c>
      <c r="M3" s="6" t="s">
        <v>29</v>
      </c>
      <c r="N3" s="6" t="s">
        <v>30</v>
      </c>
      <c r="O3" s="3" t="s">
        <v>1</v>
      </c>
      <c r="P3" s="6" t="s">
        <v>31</v>
      </c>
      <c r="Q3" s="6" t="s">
        <v>32</v>
      </c>
      <c r="R3" s="6" t="s">
        <v>32</v>
      </c>
      <c r="S3" s="5" t="s">
        <v>33</v>
      </c>
      <c r="T3" s="6"/>
    </row>
  </sheetData>
  <conditionalFormatting sqref="B2">
    <cfRule type="containsText" dxfId="7" priority="8" operator="containsText" text="N.A.">
      <formula>NOT(ISERROR(SEARCH("N.A.",B2)))</formula>
    </cfRule>
  </conditionalFormatting>
  <conditionalFormatting sqref="B2">
    <cfRule type="containsText" dxfId="6" priority="7" operator="containsText" text="pend.">
      <formula>NOT(ISERROR(SEARCH("pend.",B2)))</formula>
    </cfRule>
  </conditionalFormatting>
  <conditionalFormatting sqref="A2">
    <cfRule type="containsText" dxfId="5" priority="6" operator="containsText" text="N.A.">
      <formula>NOT(ISERROR(SEARCH("N.A.",A2)))</formula>
    </cfRule>
  </conditionalFormatting>
  <conditionalFormatting sqref="A2">
    <cfRule type="containsText" dxfId="4" priority="5" operator="containsText" text="pend.">
      <formula>NOT(ISERROR(SEARCH("pend.",A2)))</formula>
    </cfRule>
  </conditionalFormatting>
  <conditionalFormatting sqref="C2:S2">
    <cfRule type="containsText" dxfId="3" priority="4" operator="containsText" text="N.A.">
      <formula>NOT(ISERROR(SEARCH("N.A.",C2)))</formula>
    </cfRule>
  </conditionalFormatting>
  <conditionalFormatting sqref="C2:S2">
    <cfRule type="containsText" dxfId="2" priority="3" operator="containsText" text="pend.">
      <formula>NOT(ISERROR(SEARCH("pend.",C2)))</formula>
    </cfRule>
  </conditionalFormatting>
  <conditionalFormatting sqref="T2">
    <cfRule type="containsText" dxfId="1" priority="2" operator="containsText" text="N.A.">
      <formula>NOT(ISERROR(SEARCH("N.A.",T2)))</formula>
    </cfRule>
  </conditionalFormatting>
  <conditionalFormatting sqref="T2">
    <cfRule type="containsText" dxfId="0" priority="1" operator="containsText" text="pend.">
      <formula>NOT(ISERROR(SEARCH("pend.",T2)))</formula>
    </cfRule>
  </conditionalFormatting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pdfxml.1" dvAspect="DVASPECT_ICON" shapeId="5122" r:id="rId4">
          <objectPr defaultSize="0" r:id="rId5">
            <anchor moveWithCells="1">
              <from>
                <xdr:col>19</xdr:col>
                <xdr:colOff>295275</xdr:colOff>
                <xdr:row>2</xdr:row>
                <xdr:rowOff>123825</xdr:rowOff>
              </from>
              <to>
                <xdr:col>19</xdr:col>
                <xdr:colOff>1209675</xdr:colOff>
                <xdr:row>2</xdr:row>
                <xdr:rowOff>809625</xdr:rowOff>
              </to>
            </anchor>
          </objectPr>
        </oleObject>
      </mc:Choice>
      <mc:Fallback>
        <oleObject progId="AcroExch.pdfxml.1" dvAspect="DVASPECT_ICON" shapeId="5122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727B961F59047918BA3BE5FEECF86" ma:contentTypeVersion="1" ma:contentTypeDescription="Crear nuevo documento." ma:contentTypeScope="" ma:versionID="59ad53801c7beac4386ddc51dcb46104">
  <xsd:schema xmlns:xsd="http://www.w3.org/2001/XMLSchema" xmlns:xs="http://www.w3.org/2001/XMLSchema" xmlns:p="http://schemas.microsoft.com/office/2006/metadata/properties" xmlns:ns2="500ccb93-013d-4123-82d0-71d12fd85179" targetNamespace="http://schemas.microsoft.com/office/2006/metadata/properties" ma:root="true" ma:fieldsID="a4e2b2109d3fdcf8199f670f9d23ad64" ns2:_="">
    <xsd:import namespace="500ccb93-013d-4123-82d0-71d12fd8517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ccb93-013d-4123-82d0-71d12fd851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331B63-E332-47FD-86E5-8DD4B81DC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ccb93-013d-4123-82d0-71d12fd85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B586F2-4CD2-447F-8853-41A29E631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D5A01-0A79-4A7F-AA52-531CF6DCD1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00ccb93-013d-4123-82d0-71d12fd8517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2021-05-20T20:38:58Z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0x0101000EF727B961F59047918BA3BE5FEECF86</vt:lpwstr>
  </property>
</Properties>
</file>